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26"/>
  </bookViews>
  <sheets>
    <sheet name="初中组" sheetId="1" r:id="rId1"/>
    <sheet name="Sheet1" sheetId="9" r:id="rId2"/>
  </sheets>
  <calcPr calcId="144525"/>
</workbook>
</file>

<file path=xl/sharedStrings.xml><?xml version="1.0" encoding="utf-8"?>
<sst xmlns="http://schemas.openxmlformats.org/spreadsheetml/2006/main" count="104" uniqueCount="96">
  <si>
    <t>夷陵区教育系统2022年引进急需紧缺人才（三峡大学专场）
面试成绩表（初中组）</t>
  </si>
  <si>
    <t>岗位名称</t>
  </si>
  <si>
    <t>考号</t>
  </si>
  <si>
    <t>姓名</t>
  </si>
  <si>
    <t>成绩</t>
  </si>
  <si>
    <t>预录岗位数</t>
  </si>
  <si>
    <t>初中语文</t>
  </si>
  <si>
    <t>廖飞云</t>
  </si>
  <si>
    <t>89.42</t>
  </si>
  <si>
    <t>3个</t>
  </si>
  <si>
    <t>汪雅琳</t>
  </si>
  <si>
    <t>刘舒婉</t>
  </si>
  <si>
    <t>殷尹玲</t>
  </si>
  <si>
    <t>80.57</t>
  </si>
  <si>
    <t>罗京京</t>
  </si>
  <si>
    <t>缺考</t>
  </si>
  <si>
    <t>谭亚莉</t>
  </si>
  <si>
    <t>86</t>
  </si>
  <si>
    <t>陈莤子</t>
  </si>
  <si>
    <t>83.71</t>
  </si>
  <si>
    <t>张蓉</t>
  </si>
  <si>
    <t>初中思政</t>
  </si>
  <si>
    <t>彭枊</t>
  </si>
  <si>
    <t>2个</t>
  </si>
  <si>
    <t>徐敏杰</t>
  </si>
  <si>
    <t>陈银</t>
  </si>
  <si>
    <t>王宇迪</t>
  </si>
  <si>
    <t>王静瑾</t>
  </si>
  <si>
    <t>彭煜瑶</t>
  </si>
  <si>
    <t>刘宇蒙</t>
  </si>
  <si>
    <t>黄瀚漾</t>
  </si>
  <si>
    <t>初中英语</t>
  </si>
  <si>
    <t>李远思</t>
  </si>
  <si>
    <t>8个</t>
  </si>
  <si>
    <t>阎歌</t>
  </si>
  <si>
    <t>王梦源</t>
  </si>
  <si>
    <t>龚丹丹</t>
  </si>
  <si>
    <t>王佳艺</t>
  </si>
  <si>
    <t>吴梦佳</t>
  </si>
  <si>
    <t>曹佳佳</t>
  </si>
  <si>
    <t>黄敏慧</t>
  </si>
  <si>
    <t>姚思琦</t>
  </si>
  <si>
    <t>彭祥云</t>
  </si>
  <si>
    <t>李娜</t>
  </si>
  <si>
    <t>尤迎春</t>
  </si>
  <si>
    <t>杨员</t>
  </si>
  <si>
    <t>胡静怡</t>
  </si>
  <si>
    <t>潘聪玲</t>
  </si>
  <si>
    <t>刘春艳</t>
  </si>
  <si>
    <t>杨淼</t>
  </si>
  <si>
    <t>胡丽娟</t>
  </si>
  <si>
    <t>杜双玲</t>
  </si>
  <si>
    <t>王丹妮</t>
  </si>
  <si>
    <t>曾靓月</t>
  </si>
  <si>
    <t>屈渝颜</t>
  </si>
  <si>
    <t>呙沁</t>
  </si>
  <si>
    <t>匡妍希</t>
  </si>
  <si>
    <t>张俊</t>
  </si>
  <si>
    <t>李金文</t>
  </si>
  <si>
    <t>赵琦</t>
  </si>
  <si>
    <t>裴余彬</t>
  </si>
  <si>
    <t>颜雪婷</t>
  </si>
  <si>
    <t>王欣怡</t>
  </si>
  <si>
    <t>王露露</t>
  </si>
  <si>
    <t>初中化学</t>
  </si>
  <si>
    <t>宋佳</t>
  </si>
  <si>
    <t>伍梦月</t>
  </si>
  <si>
    <t>陈语炘</t>
  </si>
  <si>
    <t>王婧</t>
  </si>
  <si>
    <t>白郁暄</t>
  </si>
  <si>
    <t>唐春燕</t>
  </si>
  <si>
    <t>王祖静</t>
  </si>
  <si>
    <t>侯萍萍</t>
  </si>
  <si>
    <t>初中地理</t>
  </si>
  <si>
    <t>黄梦杨</t>
  </si>
  <si>
    <t>1个</t>
  </si>
  <si>
    <t>崔媛</t>
  </si>
  <si>
    <t>黄蓉</t>
  </si>
  <si>
    <t>初中体育</t>
  </si>
  <si>
    <t>王瑞琪</t>
  </si>
  <si>
    <t>程思阳</t>
  </si>
  <si>
    <t>唐惠君</t>
  </si>
  <si>
    <t>姜琼</t>
  </si>
  <si>
    <t>徐棋松</t>
  </si>
  <si>
    <t>李鹏程</t>
  </si>
  <si>
    <t>许木昌</t>
  </si>
  <si>
    <t>陈盼盼</t>
  </si>
  <si>
    <t>吕伟</t>
  </si>
  <si>
    <t>谭柳</t>
  </si>
  <si>
    <t>李伟</t>
  </si>
  <si>
    <t>田剑勇</t>
  </si>
  <si>
    <t>初中音乐</t>
  </si>
  <si>
    <t>王米蕾</t>
  </si>
  <si>
    <t>李宁馨</t>
  </si>
  <si>
    <t>陈孟怡</t>
  </si>
  <si>
    <t>黎盼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</si>
</sst>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0"/>
  </numFmts>
  <fonts count="2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b/>
      <sz val="16"/>
      <name val="方正小标宋简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0" fontId="25" fillId="25" borderId="3" applyNumberFormat="0" applyAlignment="0" applyProtection="0">
      <alignment vertical="center"/>
    </xf>
    <xf numFmtId="0" fontId="27" fillId="27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ID76"/>
  <sheetViews>
    <sheetView tabSelected="1" workbookViewId="0">
      <selection activeCell="G9" sqref="G9"/>
    </sheetView>
  </sheetViews>
  <sheetFormatPr defaultColWidth="9" defaultRowHeight="13.5"/>
  <cols>
    <col min="1" max="1" width="11.875" style="4" customWidth="1"/>
    <col min="2" max="2" width="14.75" style="4" customWidth="1"/>
    <col min="3" max="3" width="18.75" style="4" customWidth="1"/>
    <col min="4" max="4" width="19.125" style="4" customWidth="1"/>
    <col min="5" max="5" width="14.75" style="4" customWidth="1"/>
    <col min="6" max="16384" width="9" style="4"/>
  </cols>
  <sheetData>
    <row r="1" ht="45" customHeight="1" spans="1:237">
      <c r="A1" s="5" t="s">
        <v>0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</row>
    <row r="2" s="1" customFormat="1" ht="20" customHeight="1" spans="1: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</row>
    <row r="3" s="2" customFormat="1" ht="20" customHeight="1" spans="1:238">
      <c r="A3" s="9" t="s">
        <v>6</v>
      </c>
      <c r="B3" s="10">
        <v>1</v>
      </c>
      <c r="C3" s="11" t="s">
        <v>7</v>
      </c>
      <c r="D3" s="12" t="s">
        <v>8</v>
      </c>
      <c r="E3" s="13" t="s">
        <v>9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</row>
    <row r="4" s="2" customFormat="1" ht="20" customHeight="1" spans="1:238">
      <c r="A4" s="9"/>
      <c r="B4" s="10">
        <v>2</v>
      </c>
      <c r="C4" s="11" t="s">
        <v>10</v>
      </c>
      <c r="D4" s="14">
        <v>94.28</v>
      </c>
      <c r="E4" s="1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</row>
    <row r="5" s="3" customFormat="1" ht="20" customHeight="1" spans="1:238">
      <c r="A5" s="9"/>
      <c r="B5" s="10">
        <v>3</v>
      </c>
      <c r="C5" s="11" t="s">
        <v>11</v>
      </c>
      <c r="D5" s="14">
        <v>92.71</v>
      </c>
      <c r="E5" s="1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</row>
    <row r="6" s="2" customFormat="1" ht="20" customHeight="1" spans="1:5">
      <c r="A6" s="9"/>
      <c r="B6" s="10">
        <v>4</v>
      </c>
      <c r="C6" s="11" t="s">
        <v>12</v>
      </c>
      <c r="D6" s="12" t="s">
        <v>13</v>
      </c>
      <c r="E6" s="13"/>
    </row>
    <row r="7" s="2" customFormat="1" ht="20" customHeight="1" spans="1:5">
      <c r="A7" s="9"/>
      <c r="B7" s="10">
        <v>5</v>
      </c>
      <c r="C7" s="11" t="s">
        <v>14</v>
      </c>
      <c r="D7" s="14" t="s">
        <v>15</v>
      </c>
      <c r="E7" s="13"/>
    </row>
    <row r="8" s="2" customFormat="1" ht="20" customHeight="1" spans="1:5">
      <c r="A8" s="9"/>
      <c r="B8" s="10">
        <v>6</v>
      </c>
      <c r="C8" s="11" t="s">
        <v>16</v>
      </c>
      <c r="D8" s="12" t="s">
        <v>17</v>
      </c>
      <c r="E8" s="13"/>
    </row>
    <row r="9" s="2" customFormat="1" ht="20" customHeight="1" spans="1:5">
      <c r="A9" s="9"/>
      <c r="B9" s="10">
        <v>7</v>
      </c>
      <c r="C9" s="11" t="s">
        <v>18</v>
      </c>
      <c r="D9" s="12" t="s">
        <v>19</v>
      </c>
      <c r="E9" s="13"/>
    </row>
    <row r="10" s="2" customFormat="1" ht="20" customHeight="1" spans="1:5">
      <c r="A10" s="9"/>
      <c r="B10" s="10">
        <v>8</v>
      </c>
      <c r="C10" s="11" t="s">
        <v>20</v>
      </c>
      <c r="D10" s="13">
        <v>87.85</v>
      </c>
      <c r="E10" s="13"/>
    </row>
    <row r="11" ht="20" customHeight="1" spans="1:5">
      <c r="A11" s="13" t="s">
        <v>21</v>
      </c>
      <c r="B11" s="10">
        <v>1</v>
      </c>
      <c r="C11" s="11" t="s">
        <v>22</v>
      </c>
      <c r="D11" s="13">
        <v>84.57</v>
      </c>
      <c r="E11" s="15" t="s">
        <v>23</v>
      </c>
    </row>
    <row r="12" ht="20" customHeight="1" spans="1:5">
      <c r="A12" s="13"/>
      <c r="B12" s="10">
        <v>2</v>
      </c>
      <c r="C12" s="11" t="s">
        <v>24</v>
      </c>
      <c r="D12" s="13">
        <v>90.57</v>
      </c>
      <c r="E12" s="15"/>
    </row>
    <row r="13" ht="20" customHeight="1" spans="1:5">
      <c r="A13" s="13"/>
      <c r="B13" s="10">
        <v>3</v>
      </c>
      <c r="C13" s="11" t="s">
        <v>25</v>
      </c>
      <c r="D13" s="13">
        <v>88.57</v>
      </c>
      <c r="E13" s="15"/>
    </row>
    <row r="14" ht="20" customHeight="1" spans="1:5">
      <c r="A14" s="13"/>
      <c r="B14" s="10">
        <v>4</v>
      </c>
      <c r="C14" s="11" t="s">
        <v>26</v>
      </c>
      <c r="D14" s="9">
        <v>81.28</v>
      </c>
      <c r="E14" s="15"/>
    </row>
    <row r="15" ht="20" customHeight="1" spans="1:5">
      <c r="A15" s="13"/>
      <c r="B15" s="10">
        <v>5</v>
      </c>
      <c r="C15" s="11" t="s">
        <v>27</v>
      </c>
      <c r="D15" s="13">
        <v>86.57</v>
      </c>
      <c r="E15" s="15"/>
    </row>
    <row r="16" ht="20" customHeight="1" spans="1:5">
      <c r="A16" s="13"/>
      <c r="B16" s="10">
        <v>6</v>
      </c>
      <c r="C16" s="11" t="s">
        <v>28</v>
      </c>
      <c r="D16" s="13">
        <v>92.57</v>
      </c>
      <c r="E16" s="15"/>
    </row>
    <row r="17" ht="20" customHeight="1" spans="1:5">
      <c r="A17" s="13"/>
      <c r="B17" s="10">
        <v>7</v>
      </c>
      <c r="C17" s="11" t="s">
        <v>29</v>
      </c>
      <c r="D17" s="9">
        <v>94.71</v>
      </c>
      <c r="E17" s="15"/>
    </row>
    <row r="18" ht="20" customHeight="1" spans="1:5">
      <c r="A18" s="13"/>
      <c r="B18" s="10">
        <v>8</v>
      </c>
      <c r="C18" s="11" t="s">
        <v>30</v>
      </c>
      <c r="D18" s="13" t="s">
        <v>15</v>
      </c>
      <c r="E18" s="15"/>
    </row>
    <row r="19" ht="20" customHeight="1" spans="1:5">
      <c r="A19" s="9" t="s">
        <v>31</v>
      </c>
      <c r="B19" s="10">
        <v>1</v>
      </c>
      <c r="C19" s="11" t="s">
        <v>32</v>
      </c>
      <c r="D19" s="13">
        <v>83.93</v>
      </c>
      <c r="E19" s="15" t="s">
        <v>33</v>
      </c>
    </row>
    <row r="20" ht="20" customHeight="1" spans="1:5">
      <c r="A20" s="9"/>
      <c r="B20" s="10">
        <v>2</v>
      </c>
      <c r="C20" s="11" t="s">
        <v>34</v>
      </c>
      <c r="D20" s="13">
        <v>82.58</v>
      </c>
      <c r="E20" s="15"/>
    </row>
    <row r="21" ht="20" customHeight="1" spans="1:5">
      <c r="A21" s="9"/>
      <c r="B21" s="10">
        <v>3</v>
      </c>
      <c r="C21" s="11" t="s">
        <v>35</v>
      </c>
      <c r="D21" s="13">
        <v>84.58</v>
      </c>
      <c r="E21" s="15"/>
    </row>
    <row r="22" ht="20" customHeight="1" spans="1:5">
      <c r="A22" s="9"/>
      <c r="B22" s="10">
        <v>4</v>
      </c>
      <c r="C22" s="11" t="s">
        <v>36</v>
      </c>
      <c r="D22" s="13">
        <v>80.15</v>
      </c>
      <c r="E22" s="15"/>
    </row>
    <row r="23" ht="20" customHeight="1" spans="1:5">
      <c r="A23" s="9"/>
      <c r="B23" s="10">
        <v>5</v>
      </c>
      <c r="C23" s="11" t="s">
        <v>37</v>
      </c>
      <c r="D23" s="13">
        <v>84.86</v>
      </c>
      <c r="E23" s="15"/>
    </row>
    <row r="24" ht="20" customHeight="1" spans="1:5">
      <c r="A24" s="9"/>
      <c r="B24" s="10">
        <v>6</v>
      </c>
      <c r="C24" s="11" t="s">
        <v>38</v>
      </c>
      <c r="D24" s="13">
        <v>82.86</v>
      </c>
      <c r="E24" s="15"/>
    </row>
    <row r="25" ht="20" customHeight="1" spans="1:5">
      <c r="A25" s="9"/>
      <c r="B25" s="10">
        <v>7</v>
      </c>
      <c r="C25" s="11" t="s">
        <v>39</v>
      </c>
      <c r="D25" s="13">
        <v>78.22</v>
      </c>
      <c r="E25" s="15"/>
    </row>
    <row r="26" ht="20" customHeight="1" spans="1:5">
      <c r="A26" s="9"/>
      <c r="B26" s="10">
        <v>8</v>
      </c>
      <c r="C26" s="11" t="s">
        <v>40</v>
      </c>
      <c r="D26" s="13">
        <v>81.29</v>
      </c>
      <c r="E26" s="15"/>
    </row>
    <row r="27" ht="20" customHeight="1" spans="1:5">
      <c r="A27" s="9"/>
      <c r="B27" s="10">
        <v>9</v>
      </c>
      <c r="C27" s="11" t="s">
        <v>41</v>
      </c>
      <c r="D27" s="13">
        <v>89.58</v>
      </c>
      <c r="E27" s="15"/>
    </row>
    <row r="28" ht="20" customHeight="1" spans="1:5">
      <c r="A28" s="9"/>
      <c r="B28" s="13">
        <v>10</v>
      </c>
      <c r="C28" s="11" t="s">
        <v>42</v>
      </c>
      <c r="D28" s="13">
        <v>79.29</v>
      </c>
      <c r="E28" s="15"/>
    </row>
    <row r="29" ht="20" customHeight="1" spans="1:5">
      <c r="A29" s="9"/>
      <c r="B29" s="13">
        <v>11</v>
      </c>
      <c r="C29" s="11" t="s">
        <v>43</v>
      </c>
      <c r="D29" s="13">
        <v>76.15</v>
      </c>
      <c r="E29" s="15"/>
    </row>
    <row r="30" ht="20" customHeight="1" spans="1:5">
      <c r="A30" s="9"/>
      <c r="B30" s="13">
        <v>12</v>
      </c>
      <c r="C30" s="11" t="s">
        <v>44</v>
      </c>
      <c r="D30" s="13">
        <v>78.86</v>
      </c>
      <c r="E30" s="15"/>
    </row>
    <row r="31" ht="20" customHeight="1" spans="1:5">
      <c r="A31" s="9"/>
      <c r="B31" s="13">
        <v>13</v>
      </c>
      <c r="C31" s="11" t="s">
        <v>45</v>
      </c>
      <c r="D31" s="13">
        <v>81.43</v>
      </c>
      <c r="E31" s="15"/>
    </row>
    <row r="32" ht="20" customHeight="1" spans="1:5">
      <c r="A32" s="9"/>
      <c r="B32" s="13">
        <v>14</v>
      </c>
      <c r="C32" s="11" t="s">
        <v>46</v>
      </c>
      <c r="D32" s="13">
        <v>82.5</v>
      </c>
      <c r="E32" s="15"/>
    </row>
    <row r="33" ht="20" customHeight="1" spans="1:5">
      <c r="A33" s="9"/>
      <c r="B33" s="13">
        <v>15</v>
      </c>
      <c r="C33" s="11" t="s">
        <v>47</v>
      </c>
      <c r="D33" s="13">
        <v>85.15</v>
      </c>
      <c r="E33" s="15"/>
    </row>
    <row r="34" ht="20" customHeight="1" spans="1:5">
      <c r="A34" s="9"/>
      <c r="B34" s="13">
        <v>16</v>
      </c>
      <c r="C34" s="11" t="s">
        <v>48</v>
      </c>
      <c r="D34" s="13">
        <v>89.86</v>
      </c>
      <c r="E34" s="15"/>
    </row>
    <row r="35" ht="20" customHeight="1" spans="1:5">
      <c r="A35" s="9"/>
      <c r="B35" s="13">
        <v>17</v>
      </c>
      <c r="C35" s="11" t="s">
        <v>49</v>
      </c>
      <c r="D35" s="13">
        <v>79.58</v>
      </c>
      <c r="E35" s="15"/>
    </row>
    <row r="36" ht="20" customHeight="1" spans="1:5">
      <c r="A36" s="9"/>
      <c r="B36" s="13">
        <v>18</v>
      </c>
      <c r="C36" s="11" t="s">
        <v>50</v>
      </c>
      <c r="D36" s="13">
        <v>82.72</v>
      </c>
      <c r="E36" s="15"/>
    </row>
    <row r="37" ht="20" customHeight="1" spans="1:5">
      <c r="A37" s="9"/>
      <c r="B37" s="13">
        <v>19</v>
      </c>
      <c r="C37" s="11" t="s">
        <v>51</v>
      </c>
      <c r="D37" s="13" t="s">
        <v>15</v>
      </c>
      <c r="E37" s="15"/>
    </row>
    <row r="38" ht="20" customHeight="1" spans="1:5">
      <c r="A38" s="9"/>
      <c r="B38" s="13">
        <v>20</v>
      </c>
      <c r="C38" s="11" t="s">
        <v>52</v>
      </c>
      <c r="D38" s="13">
        <v>88.43</v>
      </c>
      <c r="E38" s="15"/>
    </row>
    <row r="39" ht="20" customHeight="1" spans="1:5">
      <c r="A39" s="9"/>
      <c r="B39" s="13">
        <v>21</v>
      </c>
      <c r="C39" s="11" t="s">
        <v>53</v>
      </c>
      <c r="D39" s="13">
        <v>83.72</v>
      </c>
      <c r="E39" s="15"/>
    </row>
    <row r="40" ht="20" customHeight="1" spans="1:5">
      <c r="A40" s="9"/>
      <c r="B40" s="13">
        <v>22</v>
      </c>
      <c r="C40" s="11" t="s">
        <v>54</v>
      </c>
      <c r="D40" s="13">
        <v>73.86</v>
      </c>
      <c r="E40" s="15"/>
    </row>
    <row r="41" ht="20" customHeight="1" spans="1:5">
      <c r="A41" s="9"/>
      <c r="B41" s="13">
        <v>23</v>
      </c>
      <c r="C41" s="11" t="s">
        <v>55</v>
      </c>
      <c r="D41" s="13">
        <v>83.08</v>
      </c>
      <c r="E41" s="15"/>
    </row>
    <row r="42" ht="20" customHeight="1" spans="1:5">
      <c r="A42" s="9"/>
      <c r="B42" s="13">
        <v>24</v>
      </c>
      <c r="C42" s="11" t="s">
        <v>56</v>
      </c>
      <c r="D42" s="13">
        <v>81.72</v>
      </c>
      <c r="E42" s="15"/>
    </row>
    <row r="43" ht="20" customHeight="1" spans="1:5">
      <c r="A43" s="9"/>
      <c r="B43" s="13">
        <v>25</v>
      </c>
      <c r="C43" s="11" t="s">
        <v>57</v>
      </c>
      <c r="D43" s="13">
        <v>84.5</v>
      </c>
      <c r="E43" s="15"/>
    </row>
    <row r="44" ht="20" customHeight="1" spans="1:5">
      <c r="A44" s="9"/>
      <c r="B44" s="13">
        <v>26</v>
      </c>
      <c r="C44" s="11" t="s">
        <v>58</v>
      </c>
      <c r="D44" s="13">
        <v>83.29</v>
      </c>
      <c r="E44" s="15"/>
    </row>
    <row r="45" ht="20" customHeight="1" spans="1:5">
      <c r="A45" s="9"/>
      <c r="B45" s="13">
        <v>27</v>
      </c>
      <c r="C45" s="11" t="s">
        <v>59</v>
      </c>
      <c r="D45" s="13">
        <v>83.58</v>
      </c>
      <c r="E45" s="15"/>
    </row>
    <row r="46" ht="20" customHeight="1" spans="1:5">
      <c r="A46" s="9"/>
      <c r="B46" s="13">
        <v>28</v>
      </c>
      <c r="C46" s="11" t="s">
        <v>60</v>
      </c>
      <c r="D46" s="13">
        <v>85.79</v>
      </c>
      <c r="E46" s="15"/>
    </row>
    <row r="47" ht="20" customHeight="1" spans="1:5">
      <c r="A47" s="9"/>
      <c r="B47" s="13">
        <v>29</v>
      </c>
      <c r="C47" s="11" t="s">
        <v>61</v>
      </c>
      <c r="D47" s="13" t="s">
        <v>15</v>
      </c>
      <c r="E47" s="15"/>
    </row>
    <row r="48" ht="20" customHeight="1" spans="1:5">
      <c r="A48" s="9"/>
      <c r="B48" s="13">
        <v>30</v>
      </c>
      <c r="C48" s="11" t="s">
        <v>62</v>
      </c>
      <c r="D48" s="13">
        <v>83.86</v>
      </c>
      <c r="E48" s="15"/>
    </row>
    <row r="49" ht="20" customHeight="1" spans="1:5">
      <c r="A49" s="9"/>
      <c r="B49" s="13">
        <v>31</v>
      </c>
      <c r="C49" s="11" t="s">
        <v>63</v>
      </c>
      <c r="D49" s="13">
        <v>85.86</v>
      </c>
      <c r="E49" s="15"/>
    </row>
    <row r="50" ht="20" customHeight="1" spans="1:5">
      <c r="A50" s="13" t="s">
        <v>64</v>
      </c>
      <c r="B50" s="10">
        <v>1</v>
      </c>
      <c r="C50" s="11" t="s">
        <v>65</v>
      </c>
      <c r="D50" s="13">
        <v>93.43</v>
      </c>
      <c r="E50" s="15" t="s">
        <v>9</v>
      </c>
    </row>
    <row r="51" ht="20" customHeight="1" spans="1:5">
      <c r="A51" s="13"/>
      <c r="B51" s="10">
        <v>2</v>
      </c>
      <c r="C51" s="11" t="s">
        <v>66</v>
      </c>
      <c r="D51" s="13">
        <v>86.86</v>
      </c>
      <c r="E51" s="15"/>
    </row>
    <row r="52" ht="20" customHeight="1" spans="1:5">
      <c r="A52" s="13"/>
      <c r="B52" s="10">
        <v>3</v>
      </c>
      <c r="C52" s="11" t="s">
        <v>67</v>
      </c>
      <c r="D52" s="13">
        <v>92.14</v>
      </c>
      <c r="E52" s="15"/>
    </row>
    <row r="53" ht="20" customHeight="1" spans="1:5">
      <c r="A53" s="13"/>
      <c r="B53" s="10">
        <v>4</v>
      </c>
      <c r="C53" s="11" t="s">
        <v>68</v>
      </c>
      <c r="D53" s="13">
        <v>94.86</v>
      </c>
      <c r="E53" s="15"/>
    </row>
    <row r="54" ht="20" customHeight="1" spans="1:5">
      <c r="A54" s="13"/>
      <c r="B54" s="10">
        <v>5</v>
      </c>
      <c r="C54" s="11" t="s">
        <v>69</v>
      </c>
      <c r="D54" s="13">
        <v>82.86</v>
      </c>
      <c r="E54" s="15"/>
    </row>
    <row r="55" ht="20" customHeight="1" spans="1:5">
      <c r="A55" s="13"/>
      <c r="B55" s="10">
        <v>6</v>
      </c>
      <c r="C55" s="11" t="s">
        <v>70</v>
      </c>
      <c r="D55" s="13">
        <v>90.14</v>
      </c>
      <c r="E55" s="15"/>
    </row>
    <row r="56" ht="20" customHeight="1" spans="1:5">
      <c r="A56" s="13"/>
      <c r="B56" s="10">
        <v>7</v>
      </c>
      <c r="C56" s="11" t="s">
        <v>71</v>
      </c>
      <c r="D56" s="13">
        <v>88.29</v>
      </c>
      <c r="E56" s="15"/>
    </row>
    <row r="57" ht="20" customHeight="1" spans="1:5">
      <c r="A57" s="13"/>
      <c r="B57" s="10">
        <v>8</v>
      </c>
      <c r="C57" s="11" t="s">
        <v>72</v>
      </c>
      <c r="D57" s="13">
        <v>85</v>
      </c>
      <c r="E57" s="15"/>
    </row>
    <row r="58" ht="20" customHeight="1" spans="1:5">
      <c r="A58" s="9" t="s">
        <v>73</v>
      </c>
      <c r="B58" s="10">
        <v>1</v>
      </c>
      <c r="C58" s="11" t="s">
        <v>74</v>
      </c>
      <c r="D58" s="13" t="s">
        <v>15</v>
      </c>
      <c r="E58" s="15" t="s">
        <v>75</v>
      </c>
    </row>
    <row r="59" ht="20" customHeight="1" spans="1:5">
      <c r="A59" s="9"/>
      <c r="B59" s="10">
        <v>2</v>
      </c>
      <c r="C59" s="11" t="s">
        <v>76</v>
      </c>
      <c r="D59" s="13">
        <v>93.86</v>
      </c>
      <c r="E59" s="15"/>
    </row>
    <row r="60" ht="20" customHeight="1" spans="1:5">
      <c r="A60" s="9"/>
      <c r="B60" s="10">
        <v>3</v>
      </c>
      <c r="C60" s="11" t="s">
        <v>77</v>
      </c>
      <c r="D60" s="13">
        <v>91</v>
      </c>
      <c r="E60" s="15"/>
    </row>
    <row r="61" ht="20" customHeight="1" spans="1:5">
      <c r="A61" s="9" t="s">
        <v>78</v>
      </c>
      <c r="B61" s="10">
        <v>1</v>
      </c>
      <c r="C61" s="11" t="s">
        <v>79</v>
      </c>
      <c r="D61" s="9">
        <v>94.86</v>
      </c>
      <c r="E61" s="15" t="s">
        <v>23</v>
      </c>
    </row>
    <row r="62" ht="20" customHeight="1" spans="1:5">
      <c r="A62" s="9"/>
      <c r="B62" s="10">
        <v>2</v>
      </c>
      <c r="C62" s="11" t="s">
        <v>80</v>
      </c>
      <c r="D62" s="13">
        <v>87.57</v>
      </c>
      <c r="E62" s="15"/>
    </row>
    <row r="63" ht="20" customHeight="1" spans="1:5">
      <c r="A63" s="9"/>
      <c r="B63" s="10">
        <v>3</v>
      </c>
      <c r="C63" s="11" t="s">
        <v>81</v>
      </c>
      <c r="D63" s="13">
        <v>82.57</v>
      </c>
      <c r="E63" s="15"/>
    </row>
    <row r="64" ht="20" customHeight="1" spans="1:5">
      <c r="A64" s="9"/>
      <c r="B64" s="10">
        <v>4</v>
      </c>
      <c r="C64" s="11" t="s">
        <v>82</v>
      </c>
      <c r="D64" s="13">
        <v>88.86</v>
      </c>
      <c r="E64" s="15"/>
    </row>
    <row r="65" ht="20" customHeight="1" spans="1:5">
      <c r="A65" s="9"/>
      <c r="B65" s="10">
        <v>5</v>
      </c>
      <c r="C65" s="11" t="s">
        <v>83</v>
      </c>
      <c r="D65" s="13" t="s">
        <v>15</v>
      </c>
      <c r="E65" s="15"/>
    </row>
    <row r="66" ht="20" customHeight="1" spans="1:5">
      <c r="A66" s="9"/>
      <c r="B66" s="10">
        <v>6</v>
      </c>
      <c r="C66" s="11" t="s">
        <v>84</v>
      </c>
      <c r="D66" s="13">
        <v>86.14</v>
      </c>
      <c r="E66" s="15"/>
    </row>
    <row r="67" ht="20" customHeight="1" spans="1:5">
      <c r="A67" s="9"/>
      <c r="B67" s="10">
        <v>7</v>
      </c>
      <c r="C67" s="11" t="s">
        <v>85</v>
      </c>
      <c r="D67" s="13">
        <v>84.14</v>
      </c>
      <c r="E67" s="15"/>
    </row>
    <row r="68" ht="20" customHeight="1" spans="1:5">
      <c r="A68" s="9"/>
      <c r="B68" s="10">
        <v>8</v>
      </c>
      <c r="C68" s="11" t="s">
        <v>86</v>
      </c>
      <c r="D68" s="9">
        <v>92.14</v>
      </c>
      <c r="E68" s="15"/>
    </row>
    <row r="69" ht="20" customHeight="1" spans="1:5">
      <c r="A69" s="9"/>
      <c r="B69" s="10">
        <v>9</v>
      </c>
      <c r="C69" s="11" t="s">
        <v>87</v>
      </c>
      <c r="D69" s="13">
        <v>89.86</v>
      </c>
      <c r="E69" s="15"/>
    </row>
    <row r="70" ht="20" customHeight="1" spans="1:5">
      <c r="A70" s="9"/>
      <c r="B70" s="13">
        <v>10</v>
      </c>
      <c r="C70" s="11" t="s">
        <v>88</v>
      </c>
      <c r="D70" s="13">
        <v>85.29</v>
      </c>
      <c r="E70" s="15"/>
    </row>
    <row r="71" ht="20" customHeight="1" spans="1:5">
      <c r="A71" s="9"/>
      <c r="B71" s="13">
        <v>11</v>
      </c>
      <c r="C71" s="11" t="s">
        <v>89</v>
      </c>
      <c r="D71" s="13">
        <v>93.71</v>
      </c>
      <c r="E71" s="15"/>
    </row>
    <row r="72" ht="20" customHeight="1" spans="1:5">
      <c r="A72" s="9"/>
      <c r="B72" s="13">
        <v>12</v>
      </c>
      <c r="C72" s="11" t="s">
        <v>90</v>
      </c>
      <c r="D72" s="13">
        <v>91.14</v>
      </c>
      <c r="E72" s="15"/>
    </row>
    <row r="73" ht="20" customHeight="1" spans="1:5">
      <c r="A73" s="9" t="s">
        <v>91</v>
      </c>
      <c r="B73" s="10">
        <v>1</v>
      </c>
      <c r="C73" s="11" t="s">
        <v>92</v>
      </c>
      <c r="D73" s="9">
        <v>86.71</v>
      </c>
      <c r="E73" s="15" t="s">
        <v>75</v>
      </c>
    </row>
    <row r="74" ht="20" customHeight="1" spans="1:5">
      <c r="A74" s="9"/>
      <c r="B74" s="10">
        <v>2</v>
      </c>
      <c r="C74" s="11" t="s">
        <v>93</v>
      </c>
      <c r="D74" s="9">
        <v>89.85</v>
      </c>
      <c r="E74" s="15"/>
    </row>
    <row r="75" ht="20" customHeight="1" spans="1:5">
      <c r="A75" s="9"/>
      <c r="B75" s="10">
        <v>3</v>
      </c>
      <c r="C75" s="11" t="s">
        <v>94</v>
      </c>
      <c r="D75" s="9">
        <v>94.57</v>
      </c>
      <c r="E75" s="15"/>
    </row>
    <row r="76" ht="20" customHeight="1" spans="1:5">
      <c r="A76" s="9"/>
      <c r="B76" s="10">
        <v>4</v>
      </c>
      <c r="C76" s="11" t="s">
        <v>95</v>
      </c>
      <c r="D76" s="9">
        <v>92</v>
      </c>
      <c r="E76" s="15"/>
    </row>
  </sheetData>
  <protectedRanges>
    <protectedRange sqref="D2" name="区域1_1_1_1"/>
  </protectedRanges>
  <sortState ref="A3:H10">
    <sortCondition ref="B3:B10"/>
  </sortState>
  <mergeCells count="15">
    <mergeCell ref="A1:E1"/>
    <mergeCell ref="A3:A10"/>
    <mergeCell ref="A11:A18"/>
    <mergeCell ref="A19:A49"/>
    <mergeCell ref="A50:A57"/>
    <mergeCell ref="A58:A60"/>
    <mergeCell ref="A61:A72"/>
    <mergeCell ref="A73:A76"/>
    <mergeCell ref="E3:E10"/>
    <mergeCell ref="E11:E18"/>
    <mergeCell ref="E19:E49"/>
    <mergeCell ref="E50:E57"/>
    <mergeCell ref="E58:E60"/>
    <mergeCell ref="E61:E72"/>
    <mergeCell ref="E73:E76"/>
  </mergeCells>
  <dataValidations count="1">
    <dataValidation allowBlank="1" showInputMessage="1" showErrorMessage="1" prompt="填写说明:①夷陵区填&quot;夷陵乡镇&quot;,②市内区外填&quot;宜昌县市&quot;,③市外省内填&quot;市+县市区&quot;,④省外填&quot;省+市州&quot;" sqref="D5 D10 D6:D9"/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1_1" rangeCreator="" othersAccessPermission="edit"/>
  </rangeList>
  <rangeList sheetStid="9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初中组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zjh</cp:lastModifiedBy>
  <dcterms:created xsi:type="dcterms:W3CDTF">2022-01-11T12:05:00Z</dcterms:created>
  <cp:lastPrinted>2022-01-13T03:16:00Z</cp:lastPrinted>
  <dcterms:modified xsi:type="dcterms:W3CDTF">2022-01-18T07:29:23Z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E3AC64CEDAFC48748BCB225270F9D0C4</vt:lpwstr>
  </property>
  <property fmtid="{D5CDD505-2E9C-101B-9397-08002B2CF9AE}" pid="3" name="KSOProductBuildVer">
    <vt:lpwstr>2052-11.1.0.11294</vt:lpwstr>
  </property>
</Properties>
</file>